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<sst xmlns="http://schemas.openxmlformats.org/spreadsheetml/2006/main" count="36" uniqueCount="35">
  <si>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</si>
  <si>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</si>
  <si>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</si>
  <si>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</si>
  <si>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</si>
  <si>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</si>
  <si>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</si>
  <si>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</si>
  <si>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</si>
  <si>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</si>
  <si>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</si>
  <si>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</si>
  <si>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</si>
  <si>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</si>
  <si>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</si>
  <si>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</si>
  <si>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</si>
  <si>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</si>
  <si>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</si>
  <si>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</si>
  <si>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</si>
  <si>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</si>
  <si>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</si>
  <si>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</si>
  <si>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</si>
  <si>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</si>
  <si>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</si>
  <si>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</si>
  <si>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</si>
  <si>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</si>
  <si>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батон берый</t>
  </si>
  <si>
    <t>25.01.2024 г.</t>
  </si>
  <si>
    <t>37</t>
  </si>
  <si>
    <t>Пудинг творожно-апельсиновый с молоком сгущеным</t>
  </si>
  <si>
    <t>250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</si>
</sst>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>
      <c r="A5" s="4"/>
      <c r="B5" s="37" t="s">
        <v>11</v>
      </c>
      <c r="C5" s="29">
        <v>157.04</v>
      </c>
      <c r="D5" s="24" t="s">
        <v>33</v>
      </c>
      <c r="E5" s="30" t="s">
        <v>34</v>
      </c>
      <c r="F5" s="31">
        <v>87</v>
      </c>
      <c r="G5" s="11">
        <v>395</v>
      </c>
      <c r="H5" s="11">
        <v>14</v>
      </c>
      <c r="I5" s="11">
        <v>16</v>
      </c>
      <c r="J5" s="12">
        <v>45</v>
      </c>
    </row>
    <row r="6" spans="1:10">
      <c r="A6" s="4"/>
      <c r="B6" s="37" t="s">
        <v>16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>
      <c r="A9" s="4"/>
      <c r="B9" s="41" t="s">
        <v>20</v>
      </c>
      <c r="C9" s="26" t="s">
        <v>26</v>
      </c>
      <c r="D9" s="22" t="s">
        <v>30</v>
      </c>
      <c r="E9" s="14" t="s">
        <v>32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>
      <c r="A15" s="5"/>
      <c r="B15" s="6"/>
      <c r="C15" s="6"/>
      <c r="D15" s="23" t="s">
        <v>23</v>
      </c>
      <c r="E15" s="33"/>
      <c r="F15" s="16">
        <f>SUM(F4:F14)</f>
        <v>98</v>
      </c>
      <c r="G15" s="16">
        <f>SUM(G4:G14)</f>
        <v>566</v>
      </c>
      <c r="H15" s="16">
        <f>SUM(H4:H14)</f>
        <v>18</v>
      </c>
      <c r="I15" s="16">
        <f>SUM(I4:I14)</f>
        <v>17</v>
      </c>
      <c r="J15" s="16">
        <f>SUM(J4:J14)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2024-01-18T07:21:38Z</dcterms:modified>
</cp:coreProperties>
</file>